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definedNames>
    <definedName name="_xlnm.Print_Area" localSheetId="0">教师!$A$1:$F$49</definedName>
  </definedNames>
  <calcPr calcId="144525"/>
  <pivotCaches>
    <pivotCache cacheId="0" r:id="rId2"/>
  </pivotCaches>
</workbook>
</file>

<file path=xl/sharedStrings.xml><?xml version="1.0" encoding="utf-8"?>
<sst xmlns="http://schemas.openxmlformats.org/spreadsheetml/2006/main" count="68">
  <si>
    <t>教师个人Office Hours（在校办公时间）工作计划表</t>
  </si>
  <si>
    <t>2018年 3月6日</t>
  </si>
  <si>
    <t>所在学院</t>
  </si>
  <si>
    <t>管理</t>
  </si>
  <si>
    <t>所在专业</t>
  </si>
  <si>
    <t>工商管理</t>
  </si>
  <si>
    <t>教师姓名</t>
  </si>
  <si>
    <t>方天堃</t>
  </si>
  <si>
    <t>办公时间</t>
  </si>
  <si>
    <t>办公地点</t>
  </si>
  <si>
    <t>面向对象</t>
  </si>
  <si>
    <t>工作内容</t>
  </si>
  <si>
    <t>第1周星期一下午14:30—17:30</t>
  </si>
  <si>
    <t>社科楼213</t>
  </si>
  <si>
    <t>民营1501、1401班学生</t>
  </si>
  <si>
    <t>接待学生来访，解答学习问题；指导毕业论文写作与修改、就业咨询等。</t>
  </si>
  <si>
    <t>第1周星期二下午14:30—17:30</t>
  </si>
  <si>
    <t>物流1601、1602班学生</t>
  </si>
  <si>
    <t>接待学生来访，解答专业学习问题及成长中的困惑等。</t>
  </si>
  <si>
    <t>第1周星期三上午8:30—11:30</t>
  </si>
  <si>
    <t>本院教师</t>
  </si>
  <si>
    <t>共同探讨本学科教学、科研相关问题；交流学术观点、学习心得体会等。</t>
  </si>
  <si>
    <t>第2周星期一下午14:30—17:30</t>
  </si>
  <si>
    <t>第2周星期二下午14:30—17:30</t>
  </si>
  <si>
    <t>第2周星期三上午8:30—11:30</t>
  </si>
  <si>
    <t>第3周星期一下午14:30—17:30</t>
  </si>
  <si>
    <t>第3周星期二下午14:30—17:30</t>
  </si>
  <si>
    <t>第3周星期三上午8:30—11:30</t>
  </si>
  <si>
    <t>共同探讨本学科教学、科研相关问题；交流学术观点、学习习的体会等。</t>
  </si>
  <si>
    <t>第4周星期一下午14:30—17:30</t>
  </si>
  <si>
    <t>第4周星期二下午14:30—17:30</t>
  </si>
  <si>
    <t>第4周星期三上午8:30—11:30</t>
  </si>
  <si>
    <t>第5周星期一下午14:30—17:30</t>
  </si>
  <si>
    <t>第5周星期二下午14:30—17:30</t>
  </si>
  <si>
    <t>第5周星期三上午8:30—11:30</t>
  </si>
  <si>
    <t>第6周星期一下午14:30—17:30</t>
  </si>
  <si>
    <t>第6周星期二下午14:30—17:30</t>
  </si>
  <si>
    <t>第6周星期三上午8:30—11:30</t>
  </si>
  <si>
    <t>第7周星期一下午14:30—17:30</t>
  </si>
  <si>
    <t>第7周星期二下午14:30—17:30</t>
  </si>
  <si>
    <t>第7周星期三上午8:30—11:30</t>
  </si>
  <si>
    <t>第8周星期一下午14:30—17:30</t>
  </si>
  <si>
    <t>接待学生来访，解答学习问题；指导毕业论文答辩、就业咨询等。</t>
  </si>
  <si>
    <t>第8周星期二下午14:30—17:30</t>
  </si>
  <si>
    <t>第8周星期三上午8:30—11:30</t>
  </si>
  <si>
    <t>第9周星期一下午14:30—17:30</t>
  </si>
  <si>
    <t>第9周星期三上午8:30—11:30</t>
  </si>
  <si>
    <t>第10周星期一下午14:30—17:30</t>
  </si>
  <si>
    <t>民营1501班学生</t>
  </si>
  <si>
    <t>接待学生来访，解答学习问题等。</t>
  </si>
  <si>
    <t>第10周星期二下午14:30—17:30</t>
  </si>
  <si>
    <t>第10周星期三上午8:30—11:30</t>
  </si>
  <si>
    <t>第11周星期一下午14:30—17:30</t>
  </si>
  <si>
    <t>第11周星期二下午14:30—17:30</t>
  </si>
  <si>
    <t>第11周星期三上午8:30—11:30</t>
  </si>
  <si>
    <t>第12周星期一下午14:30—17:30</t>
  </si>
  <si>
    <t>第12周星期二下午14:30—17:30</t>
  </si>
  <si>
    <t>第12周星期三上午8:30—11:30</t>
  </si>
  <si>
    <t>第13周星期一下午14:30—17:30</t>
  </si>
  <si>
    <t>第13周星期二下午14:30—17:30</t>
  </si>
  <si>
    <t>第13周星期三上午8:30—11:30</t>
  </si>
  <si>
    <t>第14周星期一下午14:30—17:30</t>
  </si>
  <si>
    <t>第14周星期二下午14:30—17:30</t>
  </si>
  <si>
    <t>第14周星期三上午8:30—11:30</t>
  </si>
  <si>
    <t>第15周星期一下午14:30—17:30</t>
  </si>
  <si>
    <t>第15周星期二下午14:30—17:30</t>
  </si>
  <si>
    <t>第15周星期三上午8:30—11:30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</si>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</sst>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8" borderId="16" applyNumberFormat="0" applyAlignment="0" applyProtection="0">
      <alignment vertical="center"/>
    </xf>
    <xf numFmtId="0" fontId="14" fillId="18" borderId="14" applyNumberFormat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168.6567013889" refreshedBy="Administrator" recordCount="9">
  <cacheSource type="worksheet">
    <worksheetSource ref="A1:A10" sheet="教师"/>
  </cacheSource>
  <cacheFields count="1">
    <cacheField name="教师个人Office Hours（在校办公时间）工作计划表" numFmtId="0">
      <sharedItems containsBlank="1" count="6">
        <m/>
        <s v="所在学院"/>
        <s v="办公时间"/>
        <s v="星期一下午14:30—17:30"/>
        <s v="星期二下午14:30—17:30"/>
        <s v="星期三上午8:30—11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</r>
  <r>
    <x v="1"/>
  </r>
  <r>
    <x v="2"/>
  </r>
  <r>
    <x v="3"/>
  </r>
  <r>
    <x v="4"/>
  </r>
  <r>
    <x v="5"/>
  </r>
  <r>
    <x v="3"/>
  </r>
  <r>
    <x v="4"/>
  </r>
  <r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G11:I28" firstHeaderRow="1" firstDataRow="1" firstDataCol="0"/>
  <pivotFields count="1">
    <pivotField compact="0" showAll="0"/>
  </pivot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view="pageBreakPreview" zoomScaleNormal="100" zoomScaleSheetLayoutView="100" topLeftCell="A43" workbookViewId="0">
      <selection activeCell="B47" sqref="B47"/>
    </sheetView>
  </sheetViews>
  <sheetFormatPr defaultColWidth="9" defaultRowHeight="13.5"/>
  <cols>
    <col min="1" max="1" width="24.375" customWidth="1"/>
    <col min="2" max="2" width="17" customWidth="1"/>
    <col min="3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36" customHeight="1" spans="1:6">
      <c r="A5" s="9" t="s">
        <v>12</v>
      </c>
      <c r="B5" s="5" t="s">
        <v>13</v>
      </c>
      <c r="C5" s="5" t="s">
        <v>14</v>
      </c>
      <c r="D5" s="10" t="s">
        <v>15</v>
      </c>
      <c r="E5" s="11"/>
      <c r="F5" s="12"/>
    </row>
    <row r="6" ht="36" customHeight="1" spans="1:6">
      <c r="A6" s="9" t="s">
        <v>16</v>
      </c>
      <c r="B6" s="5" t="s">
        <v>13</v>
      </c>
      <c r="C6" s="5" t="s">
        <v>17</v>
      </c>
      <c r="D6" s="10" t="s">
        <v>18</v>
      </c>
      <c r="E6" s="11"/>
      <c r="F6" s="12"/>
    </row>
    <row r="7" ht="36" customHeight="1" spans="1:6">
      <c r="A7" s="9" t="s">
        <v>19</v>
      </c>
      <c r="B7" s="5" t="s">
        <v>13</v>
      </c>
      <c r="C7" s="5" t="s">
        <v>20</v>
      </c>
      <c r="D7" s="10" t="s">
        <v>21</v>
      </c>
      <c r="E7" s="11"/>
      <c r="F7" s="12"/>
    </row>
    <row r="8" ht="36" customHeight="1" spans="1:6">
      <c r="A8" s="9" t="s">
        <v>22</v>
      </c>
      <c r="B8" s="5" t="s">
        <v>13</v>
      </c>
      <c r="C8" s="5" t="s">
        <v>14</v>
      </c>
      <c r="D8" s="10" t="s">
        <v>15</v>
      </c>
      <c r="E8" s="11"/>
      <c r="F8" s="12"/>
    </row>
    <row r="9" ht="36" customHeight="1" spans="1:6">
      <c r="A9" s="9" t="s">
        <v>23</v>
      </c>
      <c r="B9" s="5" t="s">
        <v>13</v>
      </c>
      <c r="C9" s="5" t="s">
        <v>17</v>
      </c>
      <c r="D9" s="10" t="s">
        <v>18</v>
      </c>
      <c r="E9" s="11"/>
      <c r="F9" s="12"/>
    </row>
    <row r="10" ht="36" customHeight="1" spans="1:6">
      <c r="A10" s="9" t="s">
        <v>24</v>
      </c>
      <c r="B10" s="5" t="s">
        <v>13</v>
      </c>
      <c r="C10" s="5" t="s">
        <v>20</v>
      </c>
      <c r="D10" s="10" t="s">
        <v>21</v>
      </c>
      <c r="E10" s="11"/>
      <c r="F10" s="12"/>
    </row>
    <row r="11" ht="36" customHeight="1" spans="1:9">
      <c r="A11" s="9" t="s">
        <v>25</v>
      </c>
      <c r="B11" s="5" t="s">
        <v>13</v>
      </c>
      <c r="C11" s="5" t="s">
        <v>14</v>
      </c>
      <c r="D11" s="10" t="s">
        <v>15</v>
      </c>
      <c r="E11" s="11"/>
      <c r="F11" s="12"/>
      <c r="G11" s="13"/>
      <c r="H11" s="14"/>
      <c r="I11" s="20"/>
    </row>
    <row r="12" ht="36" customHeight="1" spans="1:9">
      <c r="A12" s="9" t="s">
        <v>26</v>
      </c>
      <c r="B12" s="5" t="s">
        <v>13</v>
      </c>
      <c r="C12" s="5" t="s">
        <v>17</v>
      </c>
      <c r="D12" s="10" t="s">
        <v>18</v>
      </c>
      <c r="E12" s="11"/>
      <c r="F12" s="12"/>
      <c r="G12" s="15"/>
      <c r="H12" s="16"/>
      <c r="I12" s="21"/>
    </row>
    <row r="13" ht="36" customHeight="1" spans="1:9">
      <c r="A13" s="9" t="s">
        <v>27</v>
      </c>
      <c r="B13" s="5" t="s">
        <v>13</v>
      </c>
      <c r="C13" s="5" t="s">
        <v>20</v>
      </c>
      <c r="D13" s="10" t="s">
        <v>28</v>
      </c>
      <c r="E13" s="11"/>
      <c r="F13" s="12"/>
      <c r="G13" s="15"/>
      <c r="H13" s="16"/>
      <c r="I13" s="21"/>
    </row>
    <row r="14" ht="36" customHeight="1" spans="1:9">
      <c r="A14" s="9" t="s">
        <v>29</v>
      </c>
      <c r="B14" s="5" t="s">
        <v>13</v>
      </c>
      <c r="C14" s="5" t="s">
        <v>14</v>
      </c>
      <c r="D14" s="10" t="s">
        <v>15</v>
      </c>
      <c r="E14" s="11"/>
      <c r="F14" s="12"/>
      <c r="G14" s="15"/>
      <c r="H14" s="16"/>
      <c r="I14" s="21"/>
    </row>
    <row r="15" ht="36" customHeight="1" spans="1:9">
      <c r="A15" s="9" t="s">
        <v>30</v>
      </c>
      <c r="B15" s="5" t="s">
        <v>13</v>
      </c>
      <c r="C15" s="5" t="s">
        <v>17</v>
      </c>
      <c r="D15" s="10" t="s">
        <v>18</v>
      </c>
      <c r="E15" s="11"/>
      <c r="F15" s="12"/>
      <c r="G15" s="15"/>
      <c r="H15" s="16"/>
      <c r="I15" s="21"/>
    </row>
    <row r="16" ht="36" customHeight="1" spans="1:9">
      <c r="A16" s="9" t="s">
        <v>31</v>
      </c>
      <c r="B16" s="5" t="s">
        <v>13</v>
      </c>
      <c r="C16" s="5" t="s">
        <v>20</v>
      </c>
      <c r="D16" s="10" t="s">
        <v>21</v>
      </c>
      <c r="E16" s="11"/>
      <c r="F16" s="12"/>
      <c r="G16" s="15"/>
      <c r="H16" s="16"/>
      <c r="I16" s="21"/>
    </row>
    <row r="17" ht="36" customHeight="1" spans="1:9">
      <c r="A17" s="9" t="s">
        <v>32</v>
      </c>
      <c r="B17" s="5" t="s">
        <v>13</v>
      </c>
      <c r="C17" s="5" t="s">
        <v>14</v>
      </c>
      <c r="D17" s="10" t="s">
        <v>15</v>
      </c>
      <c r="E17" s="11"/>
      <c r="F17" s="12"/>
      <c r="G17" s="15"/>
      <c r="H17" s="16"/>
      <c r="I17" s="21"/>
    </row>
    <row r="18" ht="36" customHeight="1" spans="1:9">
      <c r="A18" s="9" t="s">
        <v>33</v>
      </c>
      <c r="B18" s="5" t="s">
        <v>13</v>
      </c>
      <c r="C18" s="5" t="s">
        <v>17</v>
      </c>
      <c r="D18" s="10" t="s">
        <v>18</v>
      </c>
      <c r="E18" s="11"/>
      <c r="F18" s="12"/>
      <c r="G18" s="15"/>
      <c r="H18" s="16"/>
      <c r="I18" s="21"/>
    </row>
    <row r="19" ht="36" customHeight="1" spans="1:9">
      <c r="A19" s="9" t="s">
        <v>34</v>
      </c>
      <c r="B19" s="5" t="s">
        <v>13</v>
      </c>
      <c r="C19" s="5" t="s">
        <v>20</v>
      </c>
      <c r="D19" s="10" t="s">
        <v>21</v>
      </c>
      <c r="E19" s="11"/>
      <c r="F19" s="12"/>
      <c r="G19" s="15"/>
      <c r="H19" s="16"/>
      <c r="I19" s="21"/>
    </row>
    <row r="20" ht="36" customHeight="1" spans="1:9">
      <c r="A20" s="9" t="s">
        <v>35</v>
      </c>
      <c r="B20" s="5" t="s">
        <v>13</v>
      </c>
      <c r="C20" s="5" t="s">
        <v>14</v>
      </c>
      <c r="D20" s="10" t="s">
        <v>15</v>
      </c>
      <c r="E20" s="11"/>
      <c r="F20" s="12"/>
      <c r="G20" s="15"/>
      <c r="H20" s="16"/>
      <c r="I20" s="21"/>
    </row>
    <row r="21" ht="36" customHeight="1" spans="1:9">
      <c r="A21" s="9" t="s">
        <v>36</v>
      </c>
      <c r="B21" s="5" t="s">
        <v>13</v>
      </c>
      <c r="C21" s="5" t="s">
        <v>17</v>
      </c>
      <c r="D21" s="10" t="s">
        <v>18</v>
      </c>
      <c r="E21" s="11"/>
      <c r="F21" s="12"/>
      <c r="G21" s="15"/>
      <c r="H21" s="16"/>
      <c r="I21" s="21"/>
    </row>
    <row r="22" ht="36" customHeight="1" spans="1:9">
      <c r="A22" s="9" t="s">
        <v>37</v>
      </c>
      <c r="B22" s="5" t="s">
        <v>13</v>
      </c>
      <c r="C22" s="5" t="s">
        <v>20</v>
      </c>
      <c r="D22" s="10" t="s">
        <v>21</v>
      </c>
      <c r="E22" s="11"/>
      <c r="F22" s="12"/>
      <c r="G22" s="15"/>
      <c r="H22" s="16"/>
      <c r="I22" s="21"/>
    </row>
    <row r="23" ht="36" customHeight="1" spans="1:9">
      <c r="A23" s="9" t="s">
        <v>38</v>
      </c>
      <c r="B23" s="5" t="s">
        <v>13</v>
      </c>
      <c r="C23" s="5" t="s">
        <v>14</v>
      </c>
      <c r="D23" s="10" t="s">
        <v>15</v>
      </c>
      <c r="E23" s="11"/>
      <c r="F23" s="12"/>
      <c r="G23" s="15"/>
      <c r="H23" s="16"/>
      <c r="I23" s="21"/>
    </row>
    <row r="24" ht="36" customHeight="1" spans="1:9">
      <c r="A24" s="9" t="s">
        <v>39</v>
      </c>
      <c r="B24" s="5" t="s">
        <v>13</v>
      </c>
      <c r="C24" s="5" t="s">
        <v>17</v>
      </c>
      <c r="D24" s="10" t="s">
        <v>18</v>
      </c>
      <c r="E24" s="11"/>
      <c r="F24" s="12"/>
      <c r="G24" s="15"/>
      <c r="H24" s="16"/>
      <c r="I24" s="21"/>
    </row>
    <row r="25" ht="36" customHeight="1" spans="1:9">
      <c r="A25" s="9" t="s">
        <v>40</v>
      </c>
      <c r="B25" s="5" t="s">
        <v>13</v>
      </c>
      <c r="C25" s="5" t="s">
        <v>20</v>
      </c>
      <c r="D25" s="10" t="s">
        <v>21</v>
      </c>
      <c r="E25" s="11"/>
      <c r="F25" s="12"/>
      <c r="G25" s="15"/>
      <c r="H25" s="16"/>
      <c r="I25" s="21"/>
    </row>
    <row r="26" ht="36" customHeight="1" spans="1:9">
      <c r="A26" s="9" t="s">
        <v>41</v>
      </c>
      <c r="B26" s="5" t="s">
        <v>13</v>
      </c>
      <c r="C26" s="5" t="s">
        <v>14</v>
      </c>
      <c r="D26" s="10" t="s">
        <v>42</v>
      </c>
      <c r="E26" s="11"/>
      <c r="F26" s="12"/>
      <c r="G26" s="15"/>
      <c r="H26" s="16"/>
      <c r="I26" s="21"/>
    </row>
    <row r="27" ht="36" customHeight="1" spans="1:9">
      <c r="A27" s="9" t="s">
        <v>43</v>
      </c>
      <c r="B27" s="5" t="s">
        <v>13</v>
      </c>
      <c r="C27" s="5" t="s">
        <v>17</v>
      </c>
      <c r="D27" s="10" t="s">
        <v>18</v>
      </c>
      <c r="E27" s="11"/>
      <c r="F27" s="12"/>
      <c r="G27" s="15"/>
      <c r="H27" s="16"/>
      <c r="I27" s="21"/>
    </row>
    <row r="28" ht="36" customHeight="1" spans="1:9">
      <c r="A28" s="9" t="s">
        <v>44</v>
      </c>
      <c r="B28" s="5" t="s">
        <v>13</v>
      </c>
      <c r="C28" s="5" t="s">
        <v>20</v>
      </c>
      <c r="D28" s="10" t="s">
        <v>21</v>
      </c>
      <c r="E28" s="11"/>
      <c r="F28" s="12"/>
      <c r="G28" s="17"/>
      <c r="H28" s="18"/>
      <c r="I28" s="22"/>
    </row>
    <row r="29" ht="36" customHeight="1" spans="1:6">
      <c r="A29" s="9" t="s">
        <v>45</v>
      </c>
      <c r="B29" s="5" t="s">
        <v>13</v>
      </c>
      <c r="C29" s="5" t="s">
        <v>14</v>
      </c>
      <c r="D29" s="10" t="s">
        <v>42</v>
      </c>
      <c r="E29" s="11"/>
      <c r="F29" s="12"/>
    </row>
    <row r="30" ht="36" customHeight="1" spans="1:6">
      <c r="A30" s="9" t="s">
        <v>46</v>
      </c>
      <c r="B30" s="5" t="s">
        <v>13</v>
      </c>
      <c r="C30" s="5" t="s">
        <v>20</v>
      </c>
      <c r="D30" s="10" t="s">
        <v>21</v>
      </c>
      <c r="E30" s="11"/>
      <c r="F30" s="12"/>
    </row>
    <row r="31" ht="36" customHeight="1" spans="1:6">
      <c r="A31" s="9" t="s">
        <v>47</v>
      </c>
      <c r="B31" s="5" t="s">
        <v>13</v>
      </c>
      <c r="C31" s="5" t="s">
        <v>48</v>
      </c>
      <c r="D31" s="10" t="s">
        <v>49</v>
      </c>
      <c r="E31" s="11"/>
      <c r="F31" s="12"/>
    </row>
    <row r="32" ht="36" customHeight="1" spans="1:6">
      <c r="A32" s="9" t="s">
        <v>50</v>
      </c>
      <c r="B32" s="5" t="s">
        <v>13</v>
      </c>
      <c r="C32" s="5" t="s">
        <v>17</v>
      </c>
      <c r="D32" s="10" t="s">
        <v>18</v>
      </c>
      <c r="E32" s="11"/>
      <c r="F32" s="12"/>
    </row>
    <row r="33" ht="36" customHeight="1" spans="1:6">
      <c r="A33" s="9" t="s">
        <v>51</v>
      </c>
      <c r="B33" s="5" t="s">
        <v>13</v>
      </c>
      <c r="C33" s="5" t="s">
        <v>20</v>
      </c>
      <c r="D33" s="10" t="s">
        <v>21</v>
      </c>
      <c r="E33" s="11"/>
      <c r="F33" s="12"/>
    </row>
    <row r="34" ht="36" customHeight="1" spans="1:6">
      <c r="A34" s="9" t="s">
        <v>52</v>
      </c>
      <c r="B34" s="5" t="s">
        <v>13</v>
      </c>
      <c r="C34" s="5" t="s">
        <v>48</v>
      </c>
      <c r="D34" s="10" t="s">
        <v>49</v>
      </c>
      <c r="E34" s="11"/>
      <c r="F34" s="12"/>
    </row>
    <row r="35" ht="36" customHeight="1" spans="1:6">
      <c r="A35" s="9" t="s">
        <v>53</v>
      </c>
      <c r="B35" s="5" t="s">
        <v>13</v>
      </c>
      <c r="C35" s="5" t="s">
        <v>17</v>
      </c>
      <c r="D35" s="10" t="s">
        <v>18</v>
      </c>
      <c r="E35" s="11"/>
      <c r="F35" s="12"/>
    </row>
    <row r="36" ht="36" customHeight="1" spans="1:6">
      <c r="A36" s="9" t="s">
        <v>54</v>
      </c>
      <c r="B36" s="5" t="s">
        <v>13</v>
      </c>
      <c r="C36" s="5" t="s">
        <v>20</v>
      </c>
      <c r="D36" s="10" t="s">
        <v>21</v>
      </c>
      <c r="E36" s="11"/>
      <c r="F36" s="12"/>
    </row>
    <row r="37" ht="36" customHeight="1" spans="1:6">
      <c r="A37" s="9" t="s">
        <v>55</v>
      </c>
      <c r="B37" s="5" t="s">
        <v>13</v>
      </c>
      <c r="C37" s="5" t="s">
        <v>48</v>
      </c>
      <c r="D37" s="10" t="s">
        <v>49</v>
      </c>
      <c r="E37" s="11"/>
      <c r="F37" s="12"/>
    </row>
    <row r="38" ht="36" customHeight="1" spans="1:6">
      <c r="A38" s="9" t="s">
        <v>56</v>
      </c>
      <c r="B38" s="5" t="s">
        <v>13</v>
      </c>
      <c r="C38" s="5" t="s">
        <v>17</v>
      </c>
      <c r="D38" s="10" t="s">
        <v>18</v>
      </c>
      <c r="E38" s="11"/>
      <c r="F38" s="12"/>
    </row>
    <row r="39" ht="36" customHeight="1" spans="1:6">
      <c r="A39" s="9" t="s">
        <v>57</v>
      </c>
      <c r="B39" s="5" t="s">
        <v>13</v>
      </c>
      <c r="C39" s="5" t="s">
        <v>20</v>
      </c>
      <c r="D39" s="10" t="s">
        <v>21</v>
      </c>
      <c r="E39" s="11"/>
      <c r="F39" s="12"/>
    </row>
    <row r="40" ht="36" customHeight="1" spans="1:6">
      <c r="A40" s="9" t="s">
        <v>58</v>
      </c>
      <c r="B40" s="5" t="s">
        <v>13</v>
      </c>
      <c r="C40" s="5" t="s">
        <v>48</v>
      </c>
      <c r="D40" s="10" t="s">
        <v>49</v>
      </c>
      <c r="E40" s="11"/>
      <c r="F40" s="12"/>
    </row>
    <row r="41" ht="36" customHeight="1" spans="1:6">
      <c r="A41" s="9" t="s">
        <v>59</v>
      </c>
      <c r="B41" s="5" t="s">
        <v>13</v>
      </c>
      <c r="C41" s="5" t="s">
        <v>17</v>
      </c>
      <c r="D41" s="10" t="s">
        <v>18</v>
      </c>
      <c r="E41" s="11"/>
      <c r="F41" s="12"/>
    </row>
    <row r="42" ht="36" customHeight="1" spans="1:6">
      <c r="A42" s="9" t="s">
        <v>60</v>
      </c>
      <c r="B42" s="5" t="s">
        <v>13</v>
      </c>
      <c r="C42" s="5" t="s">
        <v>20</v>
      </c>
      <c r="D42" s="10" t="s">
        <v>21</v>
      </c>
      <c r="E42" s="11"/>
      <c r="F42" s="12"/>
    </row>
    <row r="43" ht="36" customHeight="1" spans="1:6">
      <c r="A43" s="9" t="s">
        <v>61</v>
      </c>
      <c r="B43" s="5" t="s">
        <v>13</v>
      </c>
      <c r="C43" s="5" t="s">
        <v>48</v>
      </c>
      <c r="D43" s="10" t="s">
        <v>49</v>
      </c>
      <c r="E43" s="11"/>
      <c r="F43" s="12"/>
    </row>
    <row r="44" ht="36" customHeight="1" spans="1:6">
      <c r="A44" s="9" t="s">
        <v>62</v>
      </c>
      <c r="B44" s="5" t="s">
        <v>13</v>
      </c>
      <c r="C44" s="5" t="s">
        <v>17</v>
      </c>
      <c r="D44" s="10" t="s">
        <v>18</v>
      </c>
      <c r="E44" s="11"/>
      <c r="F44" s="12"/>
    </row>
    <row r="45" ht="36" customHeight="1" spans="1:6">
      <c r="A45" s="9" t="s">
        <v>63</v>
      </c>
      <c r="B45" s="5" t="s">
        <v>13</v>
      </c>
      <c r="C45" s="5" t="s">
        <v>20</v>
      </c>
      <c r="D45" s="10" t="s">
        <v>21</v>
      </c>
      <c r="E45" s="11"/>
      <c r="F45" s="12"/>
    </row>
    <row r="46" ht="36" customHeight="1" spans="1:6">
      <c r="A46" s="9" t="s">
        <v>64</v>
      </c>
      <c r="B46" s="5" t="s">
        <v>13</v>
      </c>
      <c r="C46" s="5" t="s">
        <v>48</v>
      </c>
      <c r="D46" s="10" t="s">
        <v>49</v>
      </c>
      <c r="E46" s="11"/>
      <c r="F46" s="12"/>
    </row>
    <row r="47" ht="36" customHeight="1" spans="1:6">
      <c r="A47" s="9" t="s">
        <v>65</v>
      </c>
      <c r="B47" s="5" t="s">
        <v>13</v>
      </c>
      <c r="C47" s="5" t="s">
        <v>17</v>
      </c>
      <c r="D47" s="10" t="s">
        <v>18</v>
      </c>
      <c r="E47" s="11"/>
      <c r="F47" s="12"/>
    </row>
    <row r="48" ht="36" customHeight="1" spans="1:6">
      <c r="A48" s="9" t="s">
        <v>66</v>
      </c>
      <c r="B48" s="5" t="s">
        <v>13</v>
      </c>
      <c r="C48" s="5" t="s">
        <v>20</v>
      </c>
      <c r="D48" s="10" t="s">
        <v>21</v>
      </c>
      <c r="E48" s="11"/>
      <c r="F48" s="12"/>
    </row>
    <row r="49" spans="1:1">
      <c r="A49" s="19" t="s">
        <v>67</v>
      </c>
    </row>
  </sheetData>
  <mergeCells count="45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</mergeCells>
  <printOptions horizontalCentered="1"/>
  <pageMargins left="0.707638888888889" right="0.707638888888889" top="0.354166666666667" bottom="0.393055555555556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